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120" yWindow="0" windowWidth="24320" windowHeight="14880" tabRatio="500"/>
  </bookViews>
  <sheets>
    <sheet name="Guests List Tracker + RSVP's" sheetId="2" r:id="rId1"/>
    <sheet name="Lists" sheetId="3" r:id="rId2"/>
  </sheets>
  <externalReferences>
    <externalReference r:id="rId3"/>
    <externalReference r:id="rId4"/>
  </externalReferences>
  <definedNames>
    <definedName name="brideorgroom">Lists!$C$3:$C$5</definedName>
    <definedName name="category">[1]Lists!$B$4:$B$25</definedName>
    <definedName name="confirmed">[1]Lists!$D$4:$D$5</definedName>
    <definedName name="GuestSeating">#REF!</definedName>
    <definedName name="SATURDAY">#REF!</definedName>
    <definedName name="status" localSheetId="0">'[2]Drop Downs'!$B$4:$B$6</definedName>
    <definedName name="status">#REF!</definedName>
    <definedName name="Tables">'[1]Guest List'!$R$9:$R$12</definedName>
    <definedName name="valuevx">42.314159</definedName>
    <definedName name="vendorneeded" localSheetId="0">'[2]Drop Downs'!$D$4:$D$5</definedName>
    <definedName name="vendorneeded">#REF!</definedName>
    <definedName name="vendors">[1]Lists!$D$20:$D$32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2" l="1"/>
  <c r="C5" i="2"/>
  <c r="C3" i="2"/>
  <c r="C6" i="2"/>
</calcChain>
</file>

<file path=xl/sharedStrings.xml><?xml version="1.0" encoding="utf-8"?>
<sst xmlns="http://schemas.openxmlformats.org/spreadsheetml/2006/main" count="40" uniqueCount="37">
  <si>
    <t>Total Invited:</t>
  </si>
  <si>
    <t>Total Attending:</t>
  </si>
  <si>
    <t>Waiting on RSVP</t>
  </si>
  <si>
    <t>#</t>
  </si>
  <si>
    <t xml:space="preserve"> Address (Street, apt. number, city, zip)</t>
  </si>
  <si>
    <t>Invite Sent?</t>
  </si>
  <si>
    <t># of Adults Invited</t>
  </si>
  <si>
    <r>
      <t xml:space="preserve">Total </t>
    </r>
    <r>
      <rPr>
        <b/>
        <u/>
        <sz val="15"/>
        <color theme="0"/>
        <rFont val="Georgia"/>
      </rPr>
      <t>NOT</t>
    </r>
    <r>
      <rPr>
        <sz val="15"/>
        <color theme="0"/>
        <rFont val="Georgia"/>
      </rPr>
      <t xml:space="preserve"> Attending</t>
    </r>
  </si>
  <si>
    <t>The Grant Family</t>
  </si>
  <si>
    <t>Table Assignment</t>
  </si>
  <si>
    <t>Selected Hotel Accomodations</t>
  </si>
  <si>
    <t>Description of Gift Received</t>
  </si>
  <si>
    <t>Notes</t>
  </si>
  <si>
    <t>Thank You Note Sent?</t>
  </si>
  <si>
    <t>*Please remove examples below before populating your guest information</t>
  </si>
  <si>
    <t>Phone Number</t>
  </si>
  <si>
    <t>678 667 1010</t>
  </si>
  <si>
    <t>510 439 8199</t>
  </si>
  <si>
    <t>*Response should be a numeric value</t>
  </si>
  <si>
    <t>RSVP Adult</t>
  </si>
  <si>
    <t>RSVP Children</t>
  </si>
  <si>
    <t>Declined RSVP's</t>
  </si>
  <si>
    <t># of Children Invited under age 11)</t>
  </si>
  <si>
    <t>707 412 3345</t>
  </si>
  <si>
    <t>4423 Jana Vista Road
El Sobrante, California 94803</t>
  </si>
  <si>
    <t>70 Westside Street 
Oakland, California 94806</t>
  </si>
  <si>
    <t>4385 Marietta Street
Powder Springs, Georgia 30127</t>
  </si>
  <si>
    <t>Guest Name (Title, First Name 
and Last Name)</t>
  </si>
  <si>
    <t>Doctor Naima Miller</t>
  </si>
  <si>
    <t>NOTES</t>
  </si>
  <si>
    <t>Invited to:</t>
  </si>
  <si>
    <t>Nigerian wedding only</t>
  </si>
  <si>
    <t>American wedding only</t>
  </si>
  <si>
    <t>Nigerian and American wedding</t>
  </si>
  <si>
    <t>*If parents are unaware of exactly who they're inviting yet included the parent name in column B and how many people they are intending to invite in columns E and F</t>
  </si>
  <si>
    <t xml:space="preserve">*If you are having a two day wedding and all of your guests are not invited to both days, use column D to help keep track of your numbers for each day </t>
  </si>
  <si>
    <t>Mr. and Mrs. Timothy Esiemokhai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</si>
</sst>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5"/>
      <color theme="0"/>
      <name val="Georgia"/>
    </font>
    <font>
      <sz val="15"/>
      <color theme="1"/>
      <name val="Georgia"/>
    </font>
    <font>
      <b/>
      <u/>
      <sz val="15"/>
      <color theme="0"/>
      <name val="Georgia"/>
    </font>
    <font>
      <sz val="15"/>
      <color theme="0"/>
      <name val="Georgia"/>
    </font>
    <font>
      <b/>
      <sz val="15"/>
      <name val="Georgia"/>
    </font>
    <font>
      <b/>
      <u/>
      <sz val="15"/>
      <color theme="1"/>
      <name val="Georgia"/>
    </font>
  </fonts>
  <fills count="4">
    <fill>
      <patternFill patternType="none"/>
    </fill>
    <fill>
      <patternFill patternType="gray125"/>
    </fill>
    <fill>
      <patternFill patternType="solid">
        <fgColor rgb="FF3F8CA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95">
    <xf numFmtId="0" fontId="0" fillId="0" borderId="0"/>
    <xf numFmtId="0" fontId="2" fillId="0" borderId="0"/>
    <xf numFmtId="0" fontId="3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1">
    <xf numFmtId="0" fontId="0" fillId="0" borderId="0" xfId="0"/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2" borderId="1" xfId="2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3" fillId="3" borderId="4" xfId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</cellXfs>
  <cellStyles count="95">
    <cellStyle name="Currency 2" xfId="3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 2" xfId="4"/>
    <cellStyle name="Hyperlink 3" xfId="5"/>
    <cellStyle name="Normal" xfId="0" builtinId="0"/>
    <cellStyle name="Normal 2" xfId="6"/>
    <cellStyle name="Normal 2 2" xfId="7"/>
    <cellStyle name="Normal 3" xfId="8"/>
    <cellStyle name="Normal 3 2" xfId="9"/>
    <cellStyle name="Normal 4" xfId="1"/>
    <cellStyle name="Normal 5" xfId="2"/>
    <cellStyle name="Normal 6" xfId="1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alogun/Downloads/Edward%20and%20Bisola_May,%2025,%202013_Wedding%20Tracker_V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he%20Esiemokhais/Desktop/Dropbox/First%20Generation/Financial%20and%20Planning%20Docs/First%20Generation_Plan%20and%20Budget%20for%20Launch%20Event_V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get"/>
      <sheetName val="Guest List"/>
      <sheetName val="Wedding Week Timeline"/>
      <sheetName val="(Get Ready) Day of Timeline"/>
      <sheetName val="Actual Wedding Timeline"/>
      <sheetName val="Wedding Check List"/>
      <sheetName val="Wedding Ideas"/>
      <sheetName val="Detailed Budget"/>
      <sheetName val="Lists"/>
      <sheetName val="Wedding Music"/>
      <sheetName val="Vacation Rental"/>
      <sheetName val="Additional Wedding Documents"/>
      <sheetName val="Outstanding Balances"/>
      <sheetName val="Food Analysis"/>
      <sheetName val="Q's to Vendors"/>
      <sheetName val="Flowers"/>
      <sheetName val="Sheet1"/>
    </sheetNames>
    <sheetDataSet>
      <sheetData sheetId="0">
        <row r="24">
          <cell r="G24">
            <v>480</v>
          </cell>
        </row>
      </sheetData>
      <sheetData sheetId="1">
        <row r="9">
          <cell r="R9">
            <v>39493</v>
          </cell>
        </row>
        <row r="10">
          <cell r="R10" t="str">
            <v>Clark Atlanta University</v>
          </cell>
        </row>
        <row r="11">
          <cell r="R11" t="str">
            <v>Gemini</v>
          </cell>
        </row>
        <row r="12">
          <cell r="R12" t="str">
            <v>Savannah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4">
          <cell r="B4" t="str">
            <v>Beauty</v>
          </cell>
          <cell r="D4" t="str">
            <v>Yes</v>
          </cell>
        </row>
        <row r="5">
          <cell r="B5" t="str">
            <v>Bisola's family</v>
          </cell>
          <cell r="D5" t="str">
            <v>No</v>
          </cell>
        </row>
        <row r="6">
          <cell r="B6" t="str">
            <v>Bridal Party</v>
          </cell>
        </row>
        <row r="7">
          <cell r="B7" t="str">
            <v>Ceremony</v>
          </cell>
        </row>
        <row r="8">
          <cell r="B8" t="str">
            <v>Decorations</v>
          </cell>
        </row>
        <row r="9">
          <cell r="B9" t="str">
            <v>Drinks</v>
          </cell>
        </row>
        <row r="10">
          <cell r="B10" t="str">
            <v>Edward's family</v>
          </cell>
        </row>
        <row r="11">
          <cell r="B11" t="str">
            <v>Flowers</v>
          </cell>
        </row>
        <row r="12">
          <cell r="B12" t="str">
            <v>Food</v>
          </cell>
        </row>
        <row r="13">
          <cell r="B13" t="str">
            <v>General wedding</v>
          </cell>
        </row>
        <row r="14">
          <cell r="B14" t="str">
            <v>Groom</v>
          </cell>
        </row>
        <row r="15">
          <cell r="B15" t="str">
            <v>Honeymoon</v>
          </cell>
        </row>
        <row r="16">
          <cell r="B16" t="str">
            <v>Music</v>
          </cell>
        </row>
        <row r="17">
          <cell r="B17" t="str">
            <v>Payments</v>
          </cell>
        </row>
        <row r="18">
          <cell r="B18" t="str">
            <v>Photography</v>
          </cell>
        </row>
        <row r="19">
          <cell r="B19" t="str">
            <v xml:space="preserve">Reception </v>
          </cell>
        </row>
        <row r="20">
          <cell r="B20" t="str">
            <v>Stationary</v>
          </cell>
          <cell r="D20" t="str">
            <v>Amazing Event Rentals</v>
          </cell>
        </row>
        <row r="21">
          <cell r="B21" t="str">
            <v>Transportation</v>
          </cell>
          <cell r="D21" t="str">
            <v>Gabriel's Eye</v>
          </cell>
        </row>
        <row r="22">
          <cell r="B22" t="str">
            <v>Vendors</v>
          </cell>
          <cell r="D22" t="str">
            <v>Fotos by Fola</v>
          </cell>
        </row>
        <row r="23">
          <cell r="B23" t="str">
            <v>Venue</v>
          </cell>
          <cell r="D23" t="str">
            <v>Audio Fiix</v>
          </cell>
        </row>
        <row r="24">
          <cell r="B24" t="str">
            <v>Wedding Attire</v>
          </cell>
          <cell r="D24" t="str">
            <v>Makeup Artist</v>
          </cell>
        </row>
        <row r="25">
          <cell r="B25" t="str">
            <v>Wedding rings</v>
          </cell>
          <cell r="D25" t="str">
            <v>Caterer</v>
          </cell>
        </row>
        <row r="26">
          <cell r="D26" t="str">
            <v>Angela Bowman - Day of Planner</v>
          </cell>
        </row>
        <row r="27">
          <cell r="D27" t="str">
            <v>Jepson Center (Chris/ Jessica)</v>
          </cell>
        </row>
        <row r="28">
          <cell r="D28" t="str">
            <v>Bartender</v>
          </cell>
        </row>
        <row r="29">
          <cell r="D29" t="str">
            <v>Arlinda Sanderson - Hairstylist</v>
          </cell>
        </row>
        <row r="30">
          <cell r="D30" t="str">
            <v>Transportation</v>
          </cell>
        </row>
        <row r="31">
          <cell r="D31" t="str">
            <v>Seamstress</v>
          </cell>
        </row>
        <row r="32">
          <cell r="D32" t="str">
            <v>Baker</v>
          </cell>
        </row>
      </sheetData>
      <sheetData sheetId="9"/>
      <sheetData sheetId="10"/>
      <sheetData sheetId="11"/>
      <sheetData sheetId="12"/>
      <sheetData sheetId="13">
        <row r="19">
          <cell r="J19">
            <v>120</v>
          </cell>
        </row>
      </sheetData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Event Project Plan"/>
      <sheetName val="Detailed Budget for Launch"/>
      <sheetName val="Outstanding Balances"/>
      <sheetName val="Drop Downs"/>
    </sheetNames>
    <sheetDataSet>
      <sheetData sheetId="0"/>
      <sheetData sheetId="1"/>
      <sheetData sheetId="2"/>
      <sheetData sheetId="3"/>
      <sheetData sheetId="4">
        <row r="4">
          <cell r="B4" t="str">
            <v>Completed</v>
          </cell>
          <cell r="D4" t="str">
            <v>Yes</v>
          </cell>
        </row>
        <row r="5">
          <cell r="B5" t="str">
            <v>In progress</v>
          </cell>
          <cell r="D5" t="str">
            <v>No</v>
          </cell>
        </row>
        <row r="6">
          <cell r="B6" t="str">
            <v>Not started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/>
  </sheetPr>
  <dimension ref="A1:Q320"/>
  <sheetViews>
    <sheetView tabSelected="1" zoomScale="99" zoomScaleNormal="99" zoomScalePageLayoutView="99" workbookViewId="0">
      <selection activeCell="F2" sqref="F2"/>
    </sheetView>
  </sheetViews>
  <sheetFormatPr baseColWidth="10" defaultColWidth="0" defaultRowHeight="15" customHeight="1" zeroHeight="1" x14ac:dyDescent="0"/>
  <cols>
    <col min="1" max="1" width="6.5" style="2" bestFit="1" customWidth="1"/>
    <col min="2" max="2" width="48.33203125" style="2" customWidth="1"/>
    <col min="3" max="3" width="30.33203125" style="2" customWidth="1"/>
    <col min="4" max="4" width="37.33203125" style="2" customWidth="1"/>
    <col min="5" max="6" width="36" style="2" customWidth="1"/>
    <col min="7" max="7" width="40" style="2" customWidth="1"/>
    <col min="8" max="8" width="18.6640625" style="2" customWidth="1"/>
    <col min="9" max="11" width="19.6640625" style="2" customWidth="1"/>
    <col min="12" max="13" width="24.1640625" style="2" customWidth="1"/>
    <col min="14" max="14" width="38" style="2" customWidth="1"/>
    <col min="15" max="15" width="18.6640625" style="2" customWidth="1"/>
    <col min="16" max="16" width="52.33203125" style="2" customWidth="1"/>
    <col min="17" max="17" width="41.33203125" style="2" customWidth="1"/>
    <col min="18" max="16384" width="8.83203125" style="2" hidden="1"/>
  </cols>
  <sheetData>
    <row r="1" spans="1:17" ht="1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8">
      <c r="A3" s="1"/>
      <c r="B3" s="10" t="s">
        <v>0</v>
      </c>
      <c r="C3" s="9">
        <f>SUM(E10:F209)</f>
        <v>9</v>
      </c>
      <c r="D3" s="1"/>
      <c r="E3" s="8" t="s">
        <v>29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8">
      <c r="A4" s="1"/>
      <c r="B4" s="10" t="s">
        <v>1</v>
      </c>
      <c r="C4" s="9">
        <f>SUM(I10:J309)</f>
        <v>0</v>
      </c>
      <c r="D4" s="1"/>
      <c r="E4" s="5" t="s">
        <v>14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8">
      <c r="A5" s="1"/>
      <c r="B5" s="10" t="s">
        <v>7</v>
      </c>
      <c r="C5" s="9">
        <f>SUM(K10:K209)</f>
        <v>0</v>
      </c>
      <c r="D5" s="1"/>
      <c r="E5" s="5" t="s">
        <v>34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8">
      <c r="A6" s="1"/>
      <c r="B6" s="10" t="s">
        <v>2</v>
      </c>
      <c r="C6" s="9">
        <f>C3-(C4+C5)</f>
        <v>9</v>
      </c>
      <c r="D6" s="7"/>
      <c r="E6" s="5" t="s">
        <v>35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8">
      <c r="A7" s="1"/>
      <c r="B7" s="1"/>
      <c r="C7" s="1"/>
      <c r="D7" s="1"/>
      <c r="E7" s="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8">
      <c r="A8" s="1"/>
      <c r="B8" s="1"/>
      <c r="C8" s="1"/>
      <c r="D8" s="1"/>
      <c r="E8" s="1"/>
      <c r="F8" s="1"/>
      <c r="G8" s="1"/>
      <c r="H8" s="1"/>
      <c r="I8" s="5" t="s">
        <v>18</v>
      </c>
      <c r="J8" s="1"/>
      <c r="K8" s="1"/>
      <c r="L8" s="1"/>
      <c r="M8" s="1"/>
      <c r="N8" s="1"/>
      <c r="O8" s="1"/>
      <c r="P8" s="1"/>
      <c r="Q8" s="1"/>
    </row>
    <row r="9" spans="1:17" s="4" customFormat="1" ht="36">
      <c r="A9" s="3" t="s">
        <v>3</v>
      </c>
      <c r="B9" s="3" t="s">
        <v>27</v>
      </c>
      <c r="C9" s="3" t="s">
        <v>15</v>
      </c>
      <c r="D9" s="3" t="s">
        <v>30</v>
      </c>
      <c r="E9" s="3" t="s">
        <v>6</v>
      </c>
      <c r="F9" s="3" t="s">
        <v>22</v>
      </c>
      <c r="G9" s="3" t="s">
        <v>4</v>
      </c>
      <c r="H9" s="3" t="s">
        <v>5</v>
      </c>
      <c r="I9" s="3" t="s">
        <v>19</v>
      </c>
      <c r="J9" s="3" t="s">
        <v>20</v>
      </c>
      <c r="K9" s="3" t="s">
        <v>21</v>
      </c>
      <c r="L9" s="3" t="s">
        <v>9</v>
      </c>
      <c r="M9" s="3" t="s">
        <v>10</v>
      </c>
      <c r="N9" s="3" t="s">
        <v>11</v>
      </c>
      <c r="O9" s="3" t="s">
        <v>13</v>
      </c>
      <c r="P9" s="3" t="s">
        <v>12</v>
      </c>
      <c r="Q9" s="6"/>
    </row>
    <row r="10" spans="1:17" ht="36">
      <c r="A10" s="2">
        <v>1</v>
      </c>
      <c r="B10" s="4" t="s">
        <v>36</v>
      </c>
      <c r="C10" s="2" t="s">
        <v>16</v>
      </c>
      <c r="D10" s="2" t="s">
        <v>33</v>
      </c>
      <c r="E10" s="2">
        <v>2</v>
      </c>
      <c r="F10" s="2">
        <v>1</v>
      </c>
      <c r="G10" s="4" t="s">
        <v>26</v>
      </c>
      <c r="Q10" s="1"/>
    </row>
    <row r="11" spans="1:17" ht="36">
      <c r="A11" s="2">
        <v>2</v>
      </c>
      <c r="B11" s="2" t="s">
        <v>8</v>
      </c>
      <c r="C11" s="2" t="s">
        <v>17</v>
      </c>
      <c r="D11" s="2" t="s">
        <v>32</v>
      </c>
      <c r="E11" s="2">
        <v>2</v>
      </c>
      <c r="F11" s="2">
        <v>3</v>
      </c>
      <c r="G11" s="4" t="s">
        <v>25</v>
      </c>
      <c r="Q11" s="1"/>
    </row>
    <row r="12" spans="1:17" ht="36">
      <c r="A12" s="2">
        <v>3</v>
      </c>
      <c r="B12" s="2" t="s">
        <v>28</v>
      </c>
      <c r="C12" s="2" t="s">
        <v>23</v>
      </c>
      <c r="D12" s="2" t="s">
        <v>31</v>
      </c>
      <c r="E12" s="2">
        <v>1</v>
      </c>
      <c r="F12" s="2">
        <v>0</v>
      </c>
      <c r="G12" s="4" t="s">
        <v>24</v>
      </c>
      <c r="Q12" s="1"/>
    </row>
    <row r="13" spans="1:17" ht="18">
      <c r="A13" s="2">
        <v>4</v>
      </c>
      <c r="Q13" s="1"/>
    </row>
    <row r="14" spans="1:17" ht="18">
      <c r="A14" s="2">
        <v>5</v>
      </c>
      <c r="Q14" s="1"/>
    </row>
    <row r="15" spans="1:17" ht="18">
      <c r="A15" s="2">
        <v>6</v>
      </c>
      <c r="Q15" s="1"/>
    </row>
    <row r="16" spans="1:17" ht="18">
      <c r="A16" s="2">
        <v>7</v>
      </c>
      <c r="Q16" s="1"/>
    </row>
    <row r="17" spans="1:17" ht="18">
      <c r="A17" s="2">
        <v>8</v>
      </c>
      <c r="Q17" s="1"/>
    </row>
    <row r="18" spans="1:17" ht="18">
      <c r="A18" s="2">
        <v>9</v>
      </c>
      <c r="Q18" s="1"/>
    </row>
    <row r="19" spans="1:17" ht="18">
      <c r="A19" s="2">
        <v>10</v>
      </c>
      <c r="Q19" s="1"/>
    </row>
    <row r="20" spans="1:17" ht="18">
      <c r="A20" s="2">
        <v>11</v>
      </c>
      <c r="Q20" s="1"/>
    </row>
    <row r="21" spans="1:17" ht="18">
      <c r="A21" s="2">
        <v>12</v>
      </c>
      <c r="Q21" s="1"/>
    </row>
    <row r="22" spans="1:17" ht="18">
      <c r="A22" s="2">
        <v>13</v>
      </c>
      <c r="Q22" s="1"/>
    </row>
    <row r="23" spans="1:17" ht="18">
      <c r="A23" s="2">
        <v>14</v>
      </c>
      <c r="Q23" s="1"/>
    </row>
    <row r="24" spans="1:17" ht="18">
      <c r="A24" s="2">
        <v>15</v>
      </c>
      <c r="Q24" s="1"/>
    </row>
    <row r="25" spans="1:17" ht="18">
      <c r="A25" s="2">
        <v>16</v>
      </c>
      <c r="Q25" s="1"/>
    </row>
    <row r="26" spans="1:17" ht="18">
      <c r="A26" s="2">
        <v>17</v>
      </c>
      <c r="Q26" s="1"/>
    </row>
    <row r="27" spans="1:17" ht="18">
      <c r="A27" s="2">
        <v>18</v>
      </c>
      <c r="Q27" s="1"/>
    </row>
    <row r="28" spans="1:17" ht="18">
      <c r="A28" s="2">
        <v>19</v>
      </c>
      <c r="Q28" s="1"/>
    </row>
    <row r="29" spans="1:17" ht="18">
      <c r="A29" s="2">
        <v>20</v>
      </c>
      <c r="Q29" s="1"/>
    </row>
    <row r="30" spans="1:17" ht="18">
      <c r="A30" s="2">
        <v>21</v>
      </c>
      <c r="Q30" s="1"/>
    </row>
    <row r="31" spans="1:17" ht="18">
      <c r="A31" s="2">
        <v>22</v>
      </c>
      <c r="Q31" s="1"/>
    </row>
    <row r="32" spans="1:17" ht="18">
      <c r="A32" s="2">
        <v>23</v>
      </c>
      <c r="Q32" s="1"/>
    </row>
    <row r="33" spans="1:17" ht="18">
      <c r="A33" s="2">
        <v>24</v>
      </c>
      <c r="Q33" s="1"/>
    </row>
    <row r="34" spans="1:17" ht="18">
      <c r="A34" s="2">
        <v>25</v>
      </c>
      <c r="Q34" s="1"/>
    </row>
    <row r="35" spans="1:17" ht="18">
      <c r="A35" s="2">
        <v>26</v>
      </c>
      <c r="Q35" s="1"/>
    </row>
    <row r="36" spans="1:17" ht="18">
      <c r="A36" s="2">
        <v>27</v>
      </c>
      <c r="Q36" s="1"/>
    </row>
    <row r="37" spans="1:17" ht="18">
      <c r="A37" s="2">
        <v>28</v>
      </c>
      <c r="Q37" s="1"/>
    </row>
    <row r="38" spans="1:17" ht="18">
      <c r="A38" s="2">
        <v>29</v>
      </c>
      <c r="Q38" s="1"/>
    </row>
    <row r="39" spans="1:17" ht="18">
      <c r="A39" s="2">
        <v>30</v>
      </c>
      <c r="Q39" s="1"/>
    </row>
    <row r="40" spans="1:17" ht="18">
      <c r="A40" s="2">
        <v>31</v>
      </c>
      <c r="Q40" s="1"/>
    </row>
    <row r="41" spans="1:17" ht="18">
      <c r="A41" s="2">
        <v>32</v>
      </c>
      <c r="Q41" s="1"/>
    </row>
    <row r="42" spans="1:17" ht="18">
      <c r="A42" s="2">
        <v>33</v>
      </c>
      <c r="Q42" s="1"/>
    </row>
    <row r="43" spans="1:17" ht="18">
      <c r="A43" s="2">
        <v>34</v>
      </c>
      <c r="Q43" s="1"/>
    </row>
    <row r="44" spans="1:17" ht="18">
      <c r="A44" s="2">
        <v>35</v>
      </c>
      <c r="Q44" s="1"/>
    </row>
    <row r="45" spans="1:17" ht="18">
      <c r="A45" s="2">
        <v>36</v>
      </c>
      <c r="Q45" s="1"/>
    </row>
    <row r="46" spans="1:17" ht="18">
      <c r="A46" s="2">
        <v>37</v>
      </c>
      <c r="Q46" s="1"/>
    </row>
    <row r="47" spans="1:17" ht="18">
      <c r="A47" s="2">
        <v>38</v>
      </c>
      <c r="Q47" s="1"/>
    </row>
    <row r="48" spans="1:17" ht="18">
      <c r="A48" s="2">
        <v>39</v>
      </c>
      <c r="Q48" s="1"/>
    </row>
    <row r="49" spans="1:17" ht="18">
      <c r="A49" s="2">
        <v>40</v>
      </c>
      <c r="Q49" s="1"/>
    </row>
    <row r="50" spans="1:17" ht="18">
      <c r="A50" s="2">
        <v>41</v>
      </c>
      <c r="Q50" s="1"/>
    </row>
    <row r="51" spans="1:17" ht="18">
      <c r="A51" s="2">
        <v>42</v>
      </c>
      <c r="Q51" s="1"/>
    </row>
    <row r="52" spans="1:17" ht="18">
      <c r="A52" s="2">
        <v>43</v>
      </c>
      <c r="Q52" s="1"/>
    </row>
    <row r="53" spans="1:17" ht="18">
      <c r="A53" s="2">
        <v>44</v>
      </c>
      <c r="Q53" s="1"/>
    </row>
    <row r="54" spans="1:17" ht="18">
      <c r="A54" s="2">
        <v>45</v>
      </c>
      <c r="Q54" s="1"/>
    </row>
    <row r="55" spans="1:17" ht="18">
      <c r="A55" s="2">
        <v>46</v>
      </c>
      <c r="Q55" s="1"/>
    </row>
    <row r="56" spans="1:17" ht="18">
      <c r="A56" s="2">
        <v>47</v>
      </c>
      <c r="Q56" s="1"/>
    </row>
    <row r="57" spans="1:17" ht="18">
      <c r="A57" s="2">
        <v>48</v>
      </c>
      <c r="Q57" s="1"/>
    </row>
    <row r="58" spans="1:17" ht="18">
      <c r="A58" s="2">
        <v>49</v>
      </c>
      <c r="Q58" s="1"/>
    </row>
    <row r="59" spans="1:17" ht="18">
      <c r="A59" s="2">
        <v>50</v>
      </c>
      <c r="Q59" s="1"/>
    </row>
    <row r="60" spans="1:17" ht="18">
      <c r="A60" s="2">
        <v>51</v>
      </c>
      <c r="Q60" s="1"/>
    </row>
    <row r="61" spans="1:17" ht="18">
      <c r="A61" s="2">
        <v>52</v>
      </c>
      <c r="Q61" s="1"/>
    </row>
    <row r="62" spans="1:17" ht="18">
      <c r="A62" s="2">
        <v>53</v>
      </c>
      <c r="Q62" s="1"/>
    </row>
    <row r="63" spans="1:17" ht="18">
      <c r="A63" s="2">
        <v>54</v>
      </c>
      <c r="Q63" s="1"/>
    </row>
    <row r="64" spans="1:17" ht="18">
      <c r="A64" s="2">
        <v>55</v>
      </c>
      <c r="Q64" s="1"/>
    </row>
    <row r="65" spans="1:17" ht="18">
      <c r="A65" s="2">
        <v>56</v>
      </c>
      <c r="Q65" s="1"/>
    </row>
    <row r="66" spans="1:17" ht="18">
      <c r="A66" s="2">
        <v>57</v>
      </c>
      <c r="Q66" s="1"/>
    </row>
    <row r="67" spans="1:17" ht="18">
      <c r="A67" s="2">
        <v>58</v>
      </c>
      <c r="Q67" s="1"/>
    </row>
    <row r="68" spans="1:17" ht="18">
      <c r="A68" s="2">
        <v>59</v>
      </c>
      <c r="Q68" s="1"/>
    </row>
    <row r="69" spans="1:17" ht="18">
      <c r="A69" s="2">
        <v>60</v>
      </c>
      <c r="Q69" s="1"/>
    </row>
    <row r="70" spans="1:17" ht="18">
      <c r="A70" s="2">
        <v>61</v>
      </c>
      <c r="Q70" s="1"/>
    </row>
    <row r="71" spans="1:17" ht="18">
      <c r="A71" s="2">
        <v>62</v>
      </c>
      <c r="Q71" s="1"/>
    </row>
    <row r="72" spans="1:17" ht="18">
      <c r="A72" s="2">
        <v>63</v>
      </c>
      <c r="Q72" s="1"/>
    </row>
    <row r="73" spans="1:17" ht="18">
      <c r="A73" s="2">
        <v>64</v>
      </c>
      <c r="Q73" s="1"/>
    </row>
    <row r="74" spans="1:17" ht="18">
      <c r="A74" s="2">
        <v>65</v>
      </c>
      <c r="Q74" s="1"/>
    </row>
    <row r="75" spans="1:17" ht="18">
      <c r="A75" s="2">
        <v>66</v>
      </c>
      <c r="Q75" s="1"/>
    </row>
    <row r="76" spans="1:17" ht="18">
      <c r="A76" s="2">
        <v>67</v>
      </c>
      <c r="Q76" s="1"/>
    </row>
    <row r="77" spans="1:17" ht="18">
      <c r="A77" s="2">
        <v>68</v>
      </c>
      <c r="Q77" s="1"/>
    </row>
    <row r="78" spans="1:17" ht="18">
      <c r="A78" s="2">
        <v>69</v>
      </c>
      <c r="Q78" s="1"/>
    </row>
    <row r="79" spans="1:17" ht="18">
      <c r="A79" s="2">
        <v>70</v>
      </c>
      <c r="Q79" s="1"/>
    </row>
    <row r="80" spans="1:17" ht="18">
      <c r="A80" s="2">
        <v>71</v>
      </c>
      <c r="Q80" s="1"/>
    </row>
    <row r="81" spans="1:17" ht="18">
      <c r="A81" s="2">
        <v>72</v>
      </c>
      <c r="Q81" s="1"/>
    </row>
    <row r="82" spans="1:17" ht="18">
      <c r="A82" s="2">
        <v>73</v>
      </c>
      <c r="Q82" s="1"/>
    </row>
    <row r="83" spans="1:17" ht="18">
      <c r="A83" s="2">
        <v>74</v>
      </c>
      <c r="Q83" s="1"/>
    </row>
    <row r="84" spans="1:17" ht="18">
      <c r="A84" s="2">
        <v>75</v>
      </c>
      <c r="Q84" s="1"/>
    </row>
    <row r="85" spans="1:17" ht="18">
      <c r="A85" s="2">
        <v>76</v>
      </c>
      <c r="Q85" s="1"/>
    </row>
    <row r="86" spans="1:17" ht="18">
      <c r="A86" s="2">
        <v>77</v>
      </c>
      <c r="Q86" s="1"/>
    </row>
    <row r="87" spans="1:17" ht="18">
      <c r="A87" s="2">
        <v>78</v>
      </c>
      <c r="Q87" s="1"/>
    </row>
    <row r="88" spans="1:17" ht="18">
      <c r="A88" s="2">
        <v>79</v>
      </c>
      <c r="Q88" s="1"/>
    </row>
    <row r="89" spans="1:17" ht="18">
      <c r="A89" s="2">
        <v>80</v>
      </c>
      <c r="Q89" s="1"/>
    </row>
    <row r="90" spans="1:17" ht="18">
      <c r="A90" s="2">
        <v>81</v>
      </c>
      <c r="Q90" s="1"/>
    </row>
    <row r="91" spans="1:17" ht="18">
      <c r="A91" s="2">
        <v>82</v>
      </c>
      <c r="Q91" s="1"/>
    </row>
    <row r="92" spans="1:17" ht="18">
      <c r="A92" s="2">
        <v>83</v>
      </c>
      <c r="Q92" s="1"/>
    </row>
    <row r="93" spans="1:17" ht="18">
      <c r="A93" s="2">
        <v>84</v>
      </c>
      <c r="Q93" s="1"/>
    </row>
    <row r="94" spans="1:17" ht="18">
      <c r="A94" s="2">
        <v>85</v>
      </c>
      <c r="Q94" s="1"/>
    </row>
    <row r="95" spans="1:17" ht="18">
      <c r="A95" s="2">
        <v>86</v>
      </c>
      <c r="Q95" s="1"/>
    </row>
    <row r="96" spans="1:17" ht="18">
      <c r="A96" s="2">
        <v>87</v>
      </c>
      <c r="Q96" s="1"/>
    </row>
    <row r="97" spans="1:17" ht="18">
      <c r="A97" s="2">
        <v>88</v>
      </c>
      <c r="Q97" s="1"/>
    </row>
    <row r="98" spans="1:17" ht="18">
      <c r="A98" s="2">
        <v>89</v>
      </c>
      <c r="Q98" s="1"/>
    </row>
    <row r="99" spans="1:17" ht="18">
      <c r="A99" s="2">
        <v>90</v>
      </c>
      <c r="Q99" s="1"/>
    </row>
    <row r="100" spans="1:17" ht="18">
      <c r="A100" s="2">
        <v>91</v>
      </c>
      <c r="Q100" s="1"/>
    </row>
    <row r="101" spans="1:17" ht="18">
      <c r="A101" s="2">
        <v>92</v>
      </c>
      <c r="Q101" s="1"/>
    </row>
    <row r="102" spans="1:17" ht="18">
      <c r="A102" s="2">
        <v>93</v>
      </c>
      <c r="Q102" s="1"/>
    </row>
    <row r="103" spans="1:17" ht="18">
      <c r="A103" s="2">
        <v>94</v>
      </c>
      <c r="Q103" s="1"/>
    </row>
    <row r="104" spans="1:17" ht="18">
      <c r="A104" s="2">
        <v>95</v>
      </c>
      <c r="Q104" s="1"/>
    </row>
    <row r="105" spans="1:17" ht="18">
      <c r="A105" s="2">
        <v>96</v>
      </c>
      <c r="Q105" s="1"/>
    </row>
    <row r="106" spans="1:17" ht="18">
      <c r="A106" s="2">
        <v>97</v>
      </c>
      <c r="Q106" s="1"/>
    </row>
    <row r="107" spans="1:17" ht="18">
      <c r="A107" s="2">
        <v>98</v>
      </c>
      <c r="Q107" s="1"/>
    </row>
    <row r="108" spans="1:17" ht="18">
      <c r="A108" s="2">
        <v>99</v>
      </c>
      <c r="Q108" s="1"/>
    </row>
    <row r="109" spans="1:17" ht="18">
      <c r="A109" s="2">
        <v>100</v>
      </c>
      <c r="Q109" s="1"/>
    </row>
    <row r="110" spans="1:17" ht="18">
      <c r="A110" s="2">
        <v>101</v>
      </c>
      <c r="Q110" s="1"/>
    </row>
    <row r="111" spans="1:17" ht="18">
      <c r="A111" s="2">
        <v>102</v>
      </c>
      <c r="Q111" s="1"/>
    </row>
    <row r="112" spans="1:17" ht="18">
      <c r="A112" s="2">
        <v>103</v>
      </c>
      <c r="Q112" s="1"/>
    </row>
    <row r="113" spans="1:17" ht="18">
      <c r="A113" s="2">
        <v>104</v>
      </c>
      <c r="Q113" s="1"/>
    </row>
    <row r="114" spans="1:17" ht="18">
      <c r="A114" s="2">
        <v>105</v>
      </c>
      <c r="Q114" s="1"/>
    </row>
    <row r="115" spans="1:17" ht="18">
      <c r="A115" s="2">
        <v>106</v>
      </c>
      <c r="Q115" s="1"/>
    </row>
    <row r="116" spans="1:17" ht="18">
      <c r="A116" s="2">
        <v>107</v>
      </c>
      <c r="Q116" s="1"/>
    </row>
    <row r="117" spans="1:17" ht="18">
      <c r="A117" s="2">
        <v>108</v>
      </c>
      <c r="Q117" s="1"/>
    </row>
    <row r="118" spans="1:17" ht="18">
      <c r="A118" s="2">
        <v>109</v>
      </c>
      <c r="Q118" s="1"/>
    </row>
    <row r="119" spans="1:17" ht="18">
      <c r="A119" s="2">
        <v>110</v>
      </c>
      <c r="Q119" s="1"/>
    </row>
    <row r="120" spans="1:17" ht="18">
      <c r="A120" s="2">
        <v>111</v>
      </c>
      <c r="Q120" s="1"/>
    </row>
    <row r="121" spans="1:17" ht="18">
      <c r="A121" s="2">
        <v>112</v>
      </c>
      <c r="Q121" s="1"/>
    </row>
    <row r="122" spans="1:17" ht="18">
      <c r="A122" s="2">
        <v>113</v>
      </c>
      <c r="Q122" s="1"/>
    </row>
    <row r="123" spans="1:17" ht="18">
      <c r="A123" s="2">
        <v>114</v>
      </c>
      <c r="Q123" s="1"/>
    </row>
    <row r="124" spans="1:17" ht="18">
      <c r="A124" s="2">
        <v>115</v>
      </c>
      <c r="Q124" s="1"/>
    </row>
    <row r="125" spans="1:17" ht="18">
      <c r="A125" s="2">
        <v>116</v>
      </c>
      <c r="Q125" s="1"/>
    </row>
    <row r="126" spans="1:17" ht="18">
      <c r="A126" s="2">
        <v>117</v>
      </c>
      <c r="Q126" s="1"/>
    </row>
    <row r="127" spans="1:17" ht="18">
      <c r="A127" s="2">
        <v>118</v>
      </c>
      <c r="Q127" s="1"/>
    </row>
    <row r="128" spans="1:17" ht="18">
      <c r="A128" s="2">
        <v>119</v>
      </c>
      <c r="Q128" s="1"/>
    </row>
    <row r="129" spans="1:17" ht="18">
      <c r="A129" s="2">
        <v>120</v>
      </c>
      <c r="Q129" s="1"/>
    </row>
    <row r="130" spans="1:17" ht="18">
      <c r="A130" s="2">
        <v>121</v>
      </c>
      <c r="Q130" s="1"/>
    </row>
    <row r="131" spans="1:17" ht="18">
      <c r="A131" s="2">
        <v>122</v>
      </c>
      <c r="Q131" s="1"/>
    </row>
    <row r="132" spans="1:17" ht="18">
      <c r="A132" s="2">
        <v>123</v>
      </c>
      <c r="Q132" s="1"/>
    </row>
    <row r="133" spans="1:17" ht="18">
      <c r="A133" s="2">
        <v>124</v>
      </c>
      <c r="Q133" s="1"/>
    </row>
    <row r="134" spans="1:17" ht="18">
      <c r="A134" s="2">
        <v>125</v>
      </c>
      <c r="Q134" s="1"/>
    </row>
    <row r="135" spans="1:17" ht="18">
      <c r="A135" s="2">
        <v>126</v>
      </c>
      <c r="Q135" s="1"/>
    </row>
    <row r="136" spans="1:17" ht="18">
      <c r="A136" s="2">
        <v>127</v>
      </c>
      <c r="Q136" s="1"/>
    </row>
    <row r="137" spans="1:17" ht="18">
      <c r="A137" s="2">
        <v>128</v>
      </c>
      <c r="Q137" s="1"/>
    </row>
    <row r="138" spans="1:17" ht="18">
      <c r="A138" s="2">
        <v>129</v>
      </c>
      <c r="Q138" s="1"/>
    </row>
    <row r="139" spans="1:17" ht="18">
      <c r="A139" s="2">
        <v>130</v>
      </c>
      <c r="Q139" s="1"/>
    </row>
    <row r="140" spans="1:17" ht="18">
      <c r="A140" s="2">
        <v>131</v>
      </c>
      <c r="Q140" s="1"/>
    </row>
    <row r="141" spans="1:17" ht="18">
      <c r="A141" s="2">
        <v>132</v>
      </c>
      <c r="Q141" s="1"/>
    </row>
    <row r="142" spans="1:17" ht="18">
      <c r="A142" s="2">
        <v>133</v>
      </c>
      <c r="Q142" s="1"/>
    </row>
    <row r="143" spans="1:17" ht="18">
      <c r="A143" s="2">
        <v>134</v>
      </c>
      <c r="Q143" s="1"/>
    </row>
    <row r="144" spans="1:17" ht="18">
      <c r="A144" s="2">
        <v>135</v>
      </c>
      <c r="Q144" s="1"/>
    </row>
    <row r="145" spans="1:17" ht="18">
      <c r="A145" s="2">
        <v>136</v>
      </c>
      <c r="Q145" s="1"/>
    </row>
    <row r="146" spans="1:17" ht="18">
      <c r="A146" s="2">
        <v>137</v>
      </c>
      <c r="Q146" s="1"/>
    </row>
    <row r="147" spans="1:17" ht="18">
      <c r="A147" s="2">
        <v>138</v>
      </c>
      <c r="Q147" s="1"/>
    </row>
    <row r="148" spans="1:17" ht="18">
      <c r="A148" s="2">
        <v>139</v>
      </c>
      <c r="Q148" s="1"/>
    </row>
    <row r="149" spans="1:17" ht="18">
      <c r="A149" s="2">
        <v>140</v>
      </c>
      <c r="Q149" s="1"/>
    </row>
    <row r="150" spans="1:17" ht="18">
      <c r="A150" s="2">
        <v>141</v>
      </c>
      <c r="Q150" s="1"/>
    </row>
    <row r="151" spans="1:17" ht="18">
      <c r="A151" s="2">
        <v>142</v>
      </c>
      <c r="Q151" s="1"/>
    </row>
    <row r="152" spans="1:17" ht="18">
      <c r="A152" s="2">
        <v>143</v>
      </c>
      <c r="Q152" s="1"/>
    </row>
    <row r="153" spans="1:17" ht="18">
      <c r="A153" s="2">
        <v>144</v>
      </c>
      <c r="Q153" s="1"/>
    </row>
    <row r="154" spans="1:17" ht="18">
      <c r="A154" s="2">
        <v>145</v>
      </c>
      <c r="Q154" s="1"/>
    </row>
    <row r="155" spans="1:17" ht="18">
      <c r="A155" s="2">
        <v>146</v>
      </c>
      <c r="Q155" s="1"/>
    </row>
    <row r="156" spans="1:17" ht="18">
      <c r="A156" s="2">
        <v>147</v>
      </c>
      <c r="Q156" s="1"/>
    </row>
    <row r="157" spans="1:17" ht="18">
      <c r="A157" s="2">
        <v>148</v>
      </c>
      <c r="Q157" s="1"/>
    </row>
    <row r="158" spans="1:17" ht="18">
      <c r="A158" s="2">
        <v>149</v>
      </c>
      <c r="Q158" s="1"/>
    </row>
    <row r="159" spans="1:17" ht="18">
      <c r="A159" s="2">
        <v>150</v>
      </c>
      <c r="Q159" s="1"/>
    </row>
    <row r="160" spans="1:17" ht="18">
      <c r="A160" s="2">
        <v>151</v>
      </c>
      <c r="Q160" s="1"/>
    </row>
    <row r="161" spans="1:17" ht="18">
      <c r="A161" s="2">
        <v>152</v>
      </c>
      <c r="Q161" s="1"/>
    </row>
    <row r="162" spans="1:17" ht="18">
      <c r="A162" s="2">
        <v>153</v>
      </c>
      <c r="Q162" s="1"/>
    </row>
    <row r="163" spans="1:17" ht="18">
      <c r="A163" s="2">
        <v>154</v>
      </c>
      <c r="Q163" s="1"/>
    </row>
    <row r="164" spans="1:17" ht="18">
      <c r="A164" s="2">
        <v>155</v>
      </c>
      <c r="Q164" s="1"/>
    </row>
    <row r="165" spans="1:17" ht="18">
      <c r="A165" s="2">
        <v>156</v>
      </c>
      <c r="Q165" s="1"/>
    </row>
    <row r="166" spans="1:17" ht="18">
      <c r="A166" s="2">
        <v>157</v>
      </c>
      <c r="Q166" s="1"/>
    </row>
    <row r="167" spans="1:17" ht="18">
      <c r="A167" s="2">
        <v>158</v>
      </c>
      <c r="Q167" s="1"/>
    </row>
    <row r="168" spans="1:17" ht="18">
      <c r="A168" s="2">
        <v>159</v>
      </c>
      <c r="Q168" s="1"/>
    </row>
    <row r="169" spans="1:17" ht="18">
      <c r="A169" s="2">
        <v>160</v>
      </c>
      <c r="Q169" s="1"/>
    </row>
    <row r="170" spans="1:17" ht="18">
      <c r="A170" s="2">
        <v>161</v>
      </c>
      <c r="Q170" s="1"/>
    </row>
    <row r="171" spans="1:17" ht="18">
      <c r="A171" s="2">
        <v>162</v>
      </c>
      <c r="Q171" s="1"/>
    </row>
    <row r="172" spans="1:17" ht="18">
      <c r="A172" s="2">
        <v>163</v>
      </c>
      <c r="Q172" s="1"/>
    </row>
    <row r="173" spans="1:17" ht="18">
      <c r="A173" s="2">
        <v>164</v>
      </c>
      <c r="Q173" s="1"/>
    </row>
    <row r="174" spans="1:17" ht="18">
      <c r="A174" s="2">
        <v>165</v>
      </c>
      <c r="Q174" s="1"/>
    </row>
    <row r="175" spans="1:17" ht="18">
      <c r="A175" s="2">
        <v>166</v>
      </c>
      <c r="Q175" s="1"/>
    </row>
    <row r="176" spans="1:17" ht="18">
      <c r="A176" s="2">
        <v>167</v>
      </c>
      <c r="Q176" s="1"/>
    </row>
    <row r="177" spans="1:17" ht="18">
      <c r="A177" s="2">
        <v>168</v>
      </c>
      <c r="Q177" s="1"/>
    </row>
    <row r="178" spans="1:17" ht="18">
      <c r="A178" s="2">
        <v>169</v>
      </c>
      <c r="Q178" s="1"/>
    </row>
    <row r="179" spans="1:17" ht="18">
      <c r="A179" s="2">
        <v>170</v>
      </c>
      <c r="Q179" s="1"/>
    </row>
    <row r="180" spans="1:17" ht="18">
      <c r="A180" s="2">
        <v>171</v>
      </c>
      <c r="Q180" s="1"/>
    </row>
    <row r="181" spans="1:17" ht="18">
      <c r="A181" s="2">
        <v>172</v>
      </c>
      <c r="Q181" s="1"/>
    </row>
    <row r="182" spans="1:17" ht="18">
      <c r="A182" s="2">
        <v>173</v>
      </c>
      <c r="Q182" s="1"/>
    </row>
    <row r="183" spans="1:17" ht="18">
      <c r="A183" s="2">
        <v>174</v>
      </c>
      <c r="Q183" s="1"/>
    </row>
    <row r="184" spans="1:17" ht="18">
      <c r="A184" s="2">
        <v>175</v>
      </c>
      <c r="Q184" s="1"/>
    </row>
    <row r="185" spans="1:17" ht="18">
      <c r="A185" s="2">
        <v>176</v>
      </c>
      <c r="Q185" s="1"/>
    </row>
    <row r="186" spans="1:17" ht="18">
      <c r="A186" s="2">
        <v>177</v>
      </c>
      <c r="Q186" s="1"/>
    </row>
    <row r="187" spans="1:17" ht="18">
      <c r="A187" s="2">
        <v>178</v>
      </c>
      <c r="Q187" s="1"/>
    </row>
    <row r="188" spans="1:17" ht="18">
      <c r="A188" s="2">
        <v>179</v>
      </c>
      <c r="Q188" s="1"/>
    </row>
    <row r="189" spans="1:17" ht="18">
      <c r="A189" s="2">
        <v>180</v>
      </c>
      <c r="Q189" s="1"/>
    </row>
    <row r="190" spans="1:17" ht="18">
      <c r="A190" s="2">
        <v>181</v>
      </c>
      <c r="Q190" s="1"/>
    </row>
    <row r="191" spans="1:17" ht="18">
      <c r="A191" s="2">
        <v>182</v>
      </c>
      <c r="Q191" s="1"/>
    </row>
    <row r="192" spans="1:17" ht="18">
      <c r="A192" s="2">
        <v>183</v>
      </c>
      <c r="Q192" s="1"/>
    </row>
    <row r="193" spans="1:17" ht="18">
      <c r="A193" s="2">
        <v>184</v>
      </c>
      <c r="Q193" s="1"/>
    </row>
    <row r="194" spans="1:17" ht="18">
      <c r="A194" s="2">
        <v>185</v>
      </c>
      <c r="Q194" s="1"/>
    </row>
    <row r="195" spans="1:17" ht="18">
      <c r="A195" s="2">
        <v>186</v>
      </c>
      <c r="Q195" s="1"/>
    </row>
    <row r="196" spans="1:17" ht="18">
      <c r="A196" s="2">
        <v>187</v>
      </c>
      <c r="Q196" s="1"/>
    </row>
    <row r="197" spans="1:17" ht="18">
      <c r="A197" s="2">
        <v>188</v>
      </c>
      <c r="Q197" s="1"/>
    </row>
    <row r="198" spans="1:17" ht="18">
      <c r="A198" s="2">
        <v>189</v>
      </c>
      <c r="Q198" s="1"/>
    </row>
    <row r="199" spans="1:17" ht="18">
      <c r="A199" s="2">
        <v>190</v>
      </c>
      <c r="Q199" s="1"/>
    </row>
    <row r="200" spans="1:17" ht="18">
      <c r="A200" s="2">
        <v>191</v>
      </c>
      <c r="Q200" s="1"/>
    </row>
    <row r="201" spans="1:17" ht="18">
      <c r="A201" s="2">
        <v>192</v>
      </c>
      <c r="Q201" s="1"/>
    </row>
    <row r="202" spans="1:17" ht="18">
      <c r="A202" s="2">
        <v>193</v>
      </c>
      <c r="Q202" s="1"/>
    </row>
    <row r="203" spans="1:17" ht="18">
      <c r="A203" s="2">
        <v>194</v>
      </c>
      <c r="Q203" s="1"/>
    </row>
    <row r="204" spans="1:17" ht="18">
      <c r="A204" s="2">
        <v>195</v>
      </c>
      <c r="Q204" s="1"/>
    </row>
    <row r="205" spans="1:17" ht="18">
      <c r="A205" s="2">
        <v>196</v>
      </c>
      <c r="Q205" s="1"/>
    </row>
    <row r="206" spans="1:17" ht="18">
      <c r="A206" s="2">
        <v>197</v>
      </c>
      <c r="Q206" s="1"/>
    </row>
    <row r="207" spans="1:17" ht="18">
      <c r="A207" s="2">
        <v>198</v>
      </c>
      <c r="Q207" s="1"/>
    </row>
    <row r="208" spans="1:17" ht="18">
      <c r="A208" s="2">
        <v>199</v>
      </c>
      <c r="Q208" s="1"/>
    </row>
    <row r="209" spans="1:17" ht="18">
      <c r="A209" s="2">
        <v>200</v>
      </c>
      <c r="Q209" s="1"/>
    </row>
    <row r="210" spans="1:17" ht="18" hidden="1">
      <c r="Q210" s="1"/>
    </row>
    <row r="211" spans="1:17" ht="18" hidden="1">
      <c r="Q211" s="1"/>
    </row>
    <row r="212" spans="1:17" ht="18" hidden="1">
      <c r="Q212" s="1"/>
    </row>
    <row r="213" spans="1:17" ht="18" hidden="1">
      <c r="Q213" s="1"/>
    </row>
    <row r="214" spans="1:17" ht="18" hidden="1">
      <c r="Q214" s="1"/>
    </row>
    <row r="215" spans="1:17" ht="18" hidden="1">
      <c r="Q215" s="1"/>
    </row>
    <row r="216" spans="1:17" ht="18" hidden="1">
      <c r="Q216" s="1"/>
    </row>
    <row r="217" spans="1:17" ht="18" hidden="1">
      <c r="Q217" s="1"/>
    </row>
    <row r="218" spans="1:17" ht="18" hidden="1">
      <c r="Q218" s="1"/>
    </row>
    <row r="219" spans="1:17" ht="18" hidden="1">
      <c r="Q219" s="1"/>
    </row>
    <row r="220" spans="1:17" ht="18" hidden="1">
      <c r="Q220" s="1"/>
    </row>
    <row r="221" spans="1:17" ht="18" hidden="1">
      <c r="Q221" s="1"/>
    </row>
    <row r="222" spans="1:17" ht="18" hidden="1">
      <c r="Q222" s="1"/>
    </row>
    <row r="223" spans="1:17" ht="18" hidden="1">
      <c r="Q223" s="1"/>
    </row>
    <row r="224" spans="1:17" ht="18" hidden="1">
      <c r="Q224" s="1"/>
    </row>
    <row r="225" spans="17:17" ht="18" hidden="1">
      <c r="Q225" s="1"/>
    </row>
    <row r="226" spans="17:17" ht="18" hidden="1">
      <c r="Q226" s="1"/>
    </row>
    <row r="227" spans="17:17" ht="18" hidden="1">
      <c r="Q227" s="1"/>
    </row>
    <row r="228" spans="17:17" ht="18" hidden="1">
      <c r="Q228" s="1"/>
    </row>
    <row r="229" spans="17:17" ht="18" hidden="1">
      <c r="Q229" s="1"/>
    </row>
    <row r="230" spans="17:17" ht="18" hidden="1">
      <c r="Q230" s="1"/>
    </row>
    <row r="231" spans="17:17" ht="18" hidden="1">
      <c r="Q231" s="1"/>
    </row>
    <row r="232" spans="17:17" ht="18" hidden="1">
      <c r="Q232" s="1"/>
    </row>
    <row r="233" spans="17:17" ht="18" hidden="1">
      <c r="Q233" s="1"/>
    </row>
    <row r="234" spans="17:17" ht="18" hidden="1">
      <c r="Q234" s="1"/>
    </row>
    <row r="235" spans="17:17" ht="18" hidden="1">
      <c r="Q235" s="1"/>
    </row>
    <row r="236" spans="17:17" ht="18" hidden="1">
      <c r="Q236" s="1"/>
    </row>
    <row r="237" spans="17:17" ht="18" hidden="1">
      <c r="Q237" s="1"/>
    </row>
    <row r="238" spans="17:17" ht="18" hidden="1">
      <c r="Q238" s="1"/>
    </row>
    <row r="239" spans="17:17" ht="18" hidden="1">
      <c r="Q239" s="1"/>
    </row>
    <row r="240" spans="17:17" ht="18" hidden="1">
      <c r="Q240" s="1"/>
    </row>
    <row r="241" spans="17:17" ht="18" hidden="1">
      <c r="Q241" s="1"/>
    </row>
    <row r="242" spans="17:17" ht="18" hidden="1">
      <c r="Q242" s="1"/>
    </row>
    <row r="243" spans="17:17" ht="18" hidden="1">
      <c r="Q243" s="1"/>
    </row>
    <row r="244" spans="17:17" ht="18" hidden="1">
      <c r="Q244" s="1"/>
    </row>
    <row r="245" spans="17:17" ht="18" hidden="1">
      <c r="Q245" s="1"/>
    </row>
    <row r="246" spans="17:17" ht="18" hidden="1">
      <c r="Q246" s="1"/>
    </row>
    <row r="247" spans="17:17" ht="18" hidden="1">
      <c r="Q247" s="1"/>
    </row>
    <row r="248" spans="17:17" ht="18" hidden="1">
      <c r="Q248" s="1"/>
    </row>
    <row r="249" spans="17:17" ht="18" hidden="1">
      <c r="Q249" s="1"/>
    </row>
    <row r="250" spans="17:17" ht="18" hidden="1">
      <c r="Q250" s="1"/>
    </row>
    <row r="251" spans="17:17" ht="18" hidden="1">
      <c r="Q251" s="1"/>
    </row>
    <row r="252" spans="17:17" ht="18" hidden="1">
      <c r="Q252" s="1"/>
    </row>
    <row r="253" spans="17:17" ht="18" hidden="1">
      <c r="Q253" s="1"/>
    </row>
    <row r="254" spans="17:17" ht="18" hidden="1">
      <c r="Q254" s="1"/>
    </row>
    <row r="255" spans="17:17" ht="18" hidden="1">
      <c r="Q255" s="1"/>
    </row>
    <row r="256" spans="17:17" ht="18" hidden="1">
      <c r="Q256" s="1"/>
    </row>
    <row r="257" spans="17:17" ht="18" hidden="1">
      <c r="Q257" s="1"/>
    </row>
    <row r="258" spans="17:17" ht="18" hidden="1">
      <c r="Q258" s="1"/>
    </row>
    <row r="259" spans="17:17" ht="18" hidden="1">
      <c r="Q259" s="1"/>
    </row>
    <row r="260" spans="17:17" ht="18" hidden="1">
      <c r="Q260" s="1"/>
    </row>
    <row r="261" spans="17:17" ht="18" hidden="1">
      <c r="Q261" s="1"/>
    </row>
    <row r="262" spans="17:17" ht="18" hidden="1">
      <c r="Q262" s="1"/>
    </row>
    <row r="263" spans="17:17" ht="18" hidden="1">
      <c r="Q263" s="1"/>
    </row>
    <row r="264" spans="17:17" ht="18" hidden="1">
      <c r="Q264" s="1"/>
    </row>
    <row r="265" spans="17:17" ht="18" hidden="1">
      <c r="Q265" s="1"/>
    </row>
    <row r="266" spans="17:17" ht="18" hidden="1">
      <c r="Q266" s="1"/>
    </row>
    <row r="267" spans="17:17" ht="18" hidden="1">
      <c r="Q267" s="1"/>
    </row>
    <row r="268" spans="17:17" ht="18" hidden="1">
      <c r="Q268" s="1"/>
    </row>
    <row r="269" spans="17:17" ht="18" hidden="1">
      <c r="Q269" s="1"/>
    </row>
    <row r="270" spans="17:17" ht="18" hidden="1">
      <c r="Q270" s="1"/>
    </row>
    <row r="271" spans="17:17" ht="18" hidden="1">
      <c r="Q271" s="1"/>
    </row>
    <row r="272" spans="17:17" ht="18" hidden="1">
      <c r="Q272" s="1"/>
    </row>
    <row r="273" spans="17:17" ht="18" hidden="1">
      <c r="Q273" s="1"/>
    </row>
    <row r="274" spans="17:17" ht="18" hidden="1">
      <c r="Q274" s="1"/>
    </row>
    <row r="275" spans="17:17" ht="18" hidden="1">
      <c r="Q275" s="1"/>
    </row>
    <row r="276" spans="17:17" ht="18" hidden="1">
      <c r="Q276" s="1"/>
    </row>
    <row r="277" spans="17:17" ht="18" hidden="1">
      <c r="Q277" s="1"/>
    </row>
    <row r="278" spans="17:17" ht="18" hidden="1">
      <c r="Q278" s="1"/>
    </row>
    <row r="279" spans="17:17" ht="18" hidden="1">
      <c r="Q279" s="1"/>
    </row>
    <row r="280" spans="17:17" ht="18" hidden="1">
      <c r="Q280" s="1"/>
    </row>
    <row r="281" spans="17:17" ht="18" hidden="1">
      <c r="Q281" s="1"/>
    </row>
    <row r="282" spans="17:17" ht="18" hidden="1">
      <c r="Q282" s="1"/>
    </row>
    <row r="283" spans="17:17" ht="18" hidden="1">
      <c r="Q283" s="1"/>
    </row>
    <row r="284" spans="17:17" ht="18" hidden="1">
      <c r="Q284" s="1"/>
    </row>
    <row r="285" spans="17:17" ht="18" hidden="1">
      <c r="Q285" s="1"/>
    </row>
    <row r="286" spans="17:17" ht="18" hidden="1">
      <c r="Q286" s="1"/>
    </row>
    <row r="287" spans="17:17" ht="18" hidden="1">
      <c r="Q287" s="1"/>
    </row>
    <row r="288" spans="17:17" ht="18" hidden="1">
      <c r="Q288" s="1"/>
    </row>
    <row r="289" spans="17:17" ht="18" hidden="1">
      <c r="Q289" s="1"/>
    </row>
    <row r="290" spans="17:17" ht="18" hidden="1">
      <c r="Q290" s="1"/>
    </row>
    <row r="291" spans="17:17" ht="18" hidden="1">
      <c r="Q291" s="1"/>
    </row>
    <row r="292" spans="17:17" ht="18" hidden="1">
      <c r="Q292" s="1"/>
    </row>
    <row r="293" spans="17:17" ht="18" hidden="1">
      <c r="Q293" s="1"/>
    </row>
    <row r="294" spans="17:17" ht="18" hidden="1">
      <c r="Q294" s="1"/>
    </row>
    <row r="295" spans="17:17" ht="18" hidden="1">
      <c r="Q295" s="1"/>
    </row>
    <row r="296" spans="17:17" ht="18" hidden="1">
      <c r="Q296" s="1"/>
    </row>
    <row r="297" spans="17:17" ht="18" hidden="1">
      <c r="Q297" s="1"/>
    </row>
    <row r="298" spans="17:17" ht="18" hidden="1">
      <c r="Q298" s="1"/>
    </row>
    <row r="299" spans="17:17" ht="18" hidden="1">
      <c r="Q299" s="1"/>
    </row>
    <row r="300" spans="17:17" ht="18" hidden="1">
      <c r="Q300" s="1"/>
    </row>
    <row r="301" spans="17:17" ht="18" hidden="1">
      <c r="Q301" s="1"/>
    </row>
    <row r="302" spans="17:17" ht="18" hidden="1">
      <c r="Q302" s="1"/>
    </row>
    <row r="303" spans="17:17" ht="18" hidden="1">
      <c r="Q303" s="1"/>
    </row>
    <row r="304" spans="17:17" ht="18" hidden="1">
      <c r="Q304" s="1"/>
    </row>
    <row r="305" spans="17:17" ht="18" hidden="1">
      <c r="Q305" s="1"/>
    </row>
    <row r="306" spans="17:17" ht="18" hidden="1">
      <c r="Q306" s="1"/>
    </row>
    <row r="307" spans="17:17" ht="18" hidden="1">
      <c r="Q307" s="1"/>
    </row>
    <row r="308" spans="17:17" ht="18" hidden="1">
      <c r="Q308" s="1"/>
    </row>
    <row r="309" spans="17:17" ht="18" hidden="1">
      <c r="Q309" s="1"/>
    </row>
    <row r="310" spans="17:17" ht="18" hidden="1">
      <c r="Q310" s="1"/>
    </row>
    <row r="311" spans="17:17" ht="18" hidden="1">
      <c r="Q311" s="1"/>
    </row>
    <row r="312" spans="17:17" ht="18" hidden="1">
      <c r="Q312" s="1"/>
    </row>
    <row r="313" spans="17:17" ht="18" hidden="1">
      <c r="Q313" s="1"/>
    </row>
    <row r="314" spans="17:17" ht="18" hidden="1">
      <c r="Q314" s="1"/>
    </row>
    <row r="315" spans="17:17" ht="18" hidden="1">
      <c r="Q315" s="1"/>
    </row>
    <row r="316" spans="17:17" ht="18" hidden="1">
      <c r="Q316" s="1"/>
    </row>
    <row r="317" spans="17:17" ht="18" hidden="1">
      <c r="Q317" s="1"/>
    </row>
    <row r="318" spans="17:17" ht="15" customHeight="1"/>
    <row r="319" spans="17:17" ht="15" customHeight="1"/>
    <row r="320" spans="17:17" ht="15" customHeight="1"/>
  </sheetData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Lists!$C$3:$C$5</xm:f>
          </x14:formula1>
          <xm:sqref>D10:D209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C5"/>
  <sheetViews>
    <sheetView workbookViewId="0">
      <selection activeCell="C6" sqref="C6"/>
    </sheetView>
  </sheetViews>
  <sheetFormatPr baseColWidth="10" defaultRowHeight="15" x14ac:dyDescent="0"/>
  <sheetData>
    <row r="3" spans="3:3">
      <c r="C3" t="s">
        <v>31</v>
      </c>
    </row>
    <row r="4" spans="3:3">
      <c r="C4" t="s">
        <v>32</v>
      </c>
    </row>
    <row r="5" spans="3:3">
      <c r="C5" t="s">
        <v>33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Guests List Tracker + RSVP's</vt:lpstr>
      <vt:lpstr>Lists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Bisola</dc:creator>
  <cp:lastModifiedBy>Bisola Esiemokhai</cp:lastModifiedBy>
  <dcterms:created xsi:type="dcterms:W3CDTF">2015-01-31T13:01:02Z</dcterms:created>
  <dcterms:modified xsi:type="dcterms:W3CDTF">2017-11-10T19:04:21Z</dcterms:modified>
</cp:coreProperties>
</file>